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0" windowHeight="8730"/>
  </bookViews>
  <sheets>
    <sheet name="在线建议表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<sst xmlns="http://schemas.openxmlformats.org/spreadsheetml/2006/main" count="65" uniqueCount="51">
  <si>
    <t>堡威技术产品改良建议提交表</t>
  </si>
  <si>
    <t>分类</t>
  </si>
  <si>
    <t>名称</t>
  </si>
  <si>
    <t>填写说明</t>
  </si>
  <si>
    <t>请删除示例后填写</t>
  </si>
  <si>
    <t>星号必填</t>
  </si>
  <si>
    <t>用户信息</t>
  </si>
  <si>
    <t>姓名</t>
  </si>
  <si>
    <t>请填写真实姓名</t>
  </si>
  <si>
    <t>文本（如：张伟）</t>
  </si>
  <si>
    <t>*</t>
  </si>
  <si>
    <t>所属公司</t>
  </si>
  <si>
    <t>公司全称（若为个体用户填“无”）</t>
  </si>
  <si>
    <t>文本（如：XX机械制造有限公司）</t>
  </si>
  <si>
    <t>岗位类型</t>
  </si>
  <si>
    <t>单元格右侧小三角下拉选择</t>
  </si>
  <si>
    <t>联系电话</t>
  </si>
  <si>
    <t>用于结果通知</t>
  </si>
  <si>
    <t>数字（如：13800001234）</t>
  </si>
  <si>
    <t>邮箱</t>
  </si>
  <si>
    <t>建议采纳通知接收地址</t>
  </si>
  <si>
    <t>标准邮箱格式（如：abc@xxx.com）</t>
  </si>
  <si>
    <t>建议详情</t>
  </si>
  <si>
    <t>建议类型</t>
  </si>
  <si>
    <t>功能拓展/外观改良/工艺优化/其他</t>
  </si>
  <si>
    <t>涉及产品型号</t>
  </si>
  <si>
    <r>
      <rPr>
        <sz val="12"/>
        <color rgb="FF404040"/>
        <rFont val="宋体"/>
        <charset val="134"/>
      </rPr>
      <t>需明确具体产品线（如：</t>
    </r>
    <r>
      <rPr>
        <sz val="12"/>
        <color rgb="FF404040"/>
        <rFont val="Segoe UI"/>
        <charset val="134"/>
      </rPr>
      <t>BMT55-0-ER32</t>
    </r>
    <r>
      <rPr>
        <sz val="12"/>
        <color rgb="FF404040"/>
        <rFont val="宋体"/>
        <charset val="134"/>
      </rPr>
      <t>动力刀座）</t>
    </r>
  </si>
  <si>
    <t>文本+型号</t>
  </si>
  <si>
    <t>建议内容描述</t>
  </si>
  <si>
    <t>200字内说明痛点、改进方案及预期效果</t>
  </si>
  <si>
    <t>文本（分段叙述）</t>
  </si>
  <si>
    <t>使用场景</t>
  </si>
  <si>
    <t>描述该建议适用的加工场景</t>
  </si>
  <si>
    <t>如：铝合金薄壁件高速切削</t>
  </si>
  <si>
    <t>是否附示意图</t>
  </si>
  <si>
    <t>可上传草图/照片（文件命名：姓名+日期）</t>
  </si>
  <si>
    <t>是/否（链接至附件）</t>
  </si>
  <si>
    <t>紧急程度</t>
  </si>
  <si>
    <t>该建议对当前业务的优先级</t>
  </si>
  <si>
    <t>高/中/低</t>
  </si>
  <si>
    <t>补充信息</t>
  </si>
  <si>
    <t>所属行业</t>
  </si>
  <si>
    <t>是否愿意参与测试</t>
  </si>
  <si>
    <t>若建议被采纳，是否愿意参与原型验证</t>
  </si>
  <si>
    <t>是/否</t>
  </si>
  <si>
    <t>提交时间</t>
  </si>
  <si>
    <t>自动生成</t>
  </si>
  <si>
    <t>备注</t>
  </si>
  <si>
    <t>其他需求</t>
  </si>
  <si>
    <t>特殊说明或附加诉求</t>
  </si>
  <si>
    <t>文本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</si>
</sst>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404040"/>
      <name val="宋体"/>
      <charset val="134"/>
    </font>
    <font>
      <b/>
      <sz val="14.05"/>
      <color rgb="FF404040"/>
      <name val="Segoe UI"/>
      <charset val="134"/>
    </font>
    <font>
      <sz val="12"/>
      <color rgb="FF404040"/>
      <name val="宋体"/>
      <charset val="134"/>
    </font>
    <font>
      <sz val="12"/>
      <color rgb="FF404040"/>
      <name val="Segoe UI"/>
      <charset val="134"/>
    </font>
    <font>
      <b/>
      <sz val="12"/>
      <color rgb="FF404040"/>
      <name val="Segoe UI"/>
      <charset val="134"/>
    </font>
    <font>
      <sz val="18"/>
      <color rgb="FFFF0000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ailto:abc@xx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G6" sqref="G6"/>
    </sheetView>
  </sheetViews>
  <sheetFormatPr defaultColWidth="9" defaultRowHeight="14" outlineLevelCol="4"/>
  <cols>
    <col min="1" max="1" width="6.18181818181818" customWidth="1"/>
    <col min="2" max="2" width="15.5454545454545" customWidth="1"/>
    <col min="3" max="3" width="32.5454545454545" customWidth="1"/>
    <col min="4" max="4" width="38.0909090909091" customWidth="1"/>
    <col min="5" max="5" width="5.63636363636364" customWidth="1"/>
  </cols>
  <sheetData>
    <row r="1" ht="44" customHeight="1" spans="1:5">
      <c r="A1" s="1" t="s">
        <v>0</v>
      </c>
      <c r="B1" s="2"/>
      <c r="C1" s="2"/>
      <c r="D1" s="2"/>
      <c r="E1" s="2"/>
    </row>
    <row r="2" ht="30" spans="1: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</row>
    <row r="3" ht="26" spans="1:5">
      <c r="A3" s="5" t="s">
        <v>6</v>
      </c>
      <c r="B3" s="6" t="s">
        <v>7</v>
      </c>
      <c r="C3" s="6" t="s">
        <v>8</v>
      </c>
      <c r="D3" s="6" t="s">
        <v>9</v>
      </c>
      <c r="E3" s="7" t="s">
        <v>10</v>
      </c>
    </row>
    <row r="4" ht="35" spans="1:5">
      <c r="A4" s="5"/>
      <c r="B4" s="6" t="s">
        <v>11</v>
      </c>
      <c r="C4" s="6" t="s">
        <v>12</v>
      </c>
      <c r="D4" s="6" t="s">
        <v>13</v>
      </c>
      <c r="E4" s="7" t="s">
        <v>10</v>
      </c>
    </row>
    <row r="5" ht="26" spans="1:5">
      <c r="A5" s="5"/>
      <c r="B5" s="6" t="s">
        <v>14</v>
      </c>
      <c r="C5" s="8" t="s">
        <v>15</v>
      </c>
      <c r="D5" s="6"/>
      <c r="E5" s="7" t="s">
        <v>10</v>
      </c>
    </row>
    <row r="6" ht="26" spans="1:5">
      <c r="A6" s="5"/>
      <c r="B6" s="6" t="s">
        <v>16</v>
      </c>
      <c r="C6" s="6" t="s">
        <v>17</v>
      </c>
      <c r="D6" s="6" t="s">
        <v>18</v>
      </c>
      <c r="E6" s="7" t="s">
        <v>10</v>
      </c>
    </row>
    <row r="7" ht="26" spans="1:5">
      <c r="A7" s="5"/>
      <c r="B7" s="6" t="s">
        <v>19</v>
      </c>
      <c r="C7" s="6" t="s">
        <v>20</v>
      </c>
      <c r="D7" s="6" t="s">
        <v>21</v>
      </c>
      <c r="E7" s="7" t="s">
        <v>10</v>
      </c>
    </row>
    <row r="8" ht="26" spans="1:5">
      <c r="A8" s="5" t="s">
        <v>22</v>
      </c>
      <c r="B8" s="6" t="s">
        <v>23</v>
      </c>
      <c r="C8" s="8" t="s">
        <v>15</v>
      </c>
      <c r="D8" s="6" t="s">
        <v>24</v>
      </c>
      <c r="E8" s="7" t="s">
        <v>10</v>
      </c>
    </row>
    <row r="9" ht="35" spans="1:5">
      <c r="A9" s="5"/>
      <c r="B9" s="6" t="s">
        <v>25</v>
      </c>
      <c r="C9" s="8" t="s">
        <v>26</v>
      </c>
      <c r="D9" s="6" t="s">
        <v>27</v>
      </c>
      <c r="E9" s="7" t="s">
        <v>10</v>
      </c>
    </row>
    <row r="10" ht="32.5" spans="1:5">
      <c r="A10" s="5"/>
      <c r="B10" s="6" t="s">
        <v>28</v>
      </c>
      <c r="C10" s="6" t="s">
        <v>29</v>
      </c>
      <c r="D10" s="6" t="s">
        <v>30</v>
      </c>
      <c r="E10" s="7" t="s">
        <v>10</v>
      </c>
    </row>
    <row r="11" ht="26" spans="1:5">
      <c r="A11" s="5"/>
      <c r="B11" s="6" t="s">
        <v>31</v>
      </c>
      <c r="C11" s="6" t="s">
        <v>32</v>
      </c>
      <c r="D11" s="6" t="s">
        <v>33</v>
      </c>
      <c r="E11" s="7" t="s">
        <v>10</v>
      </c>
    </row>
    <row r="12" ht="35" spans="1:5">
      <c r="A12" s="5"/>
      <c r="B12" s="6" t="s">
        <v>34</v>
      </c>
      <c r="C12" s="6" t="s">
        <v>35</v>
      </c>
      <c r="D12" s="6" t="s">
        <v>36</v>
      </c>
      <c r="E12" s="7"/>
    </row>
    <row r="13" ht="26" spans="1:5">
      <c r="A13" s="5"/>
      <c r="B13" s="6" t="s">
        <v>37</v>
      </c>
      <c r="C13" s="6" t="s">
        <v>38</v>
      </c>
      <c r="D13" s="6" t="s">
        <v>39</v>
      </c>
      <c r="E13" s="7" t="s">
        <v>10</v>
      </c>
    </row>
    <row r="14" ht="26" spans="1:5">
      <c r="A14" s="5" t="s">
        <v>40</v>
      </c>
      <c r="B14" s="6" t="s">
        <v>41</v>
      </c>
      <c r="C14" s="8" t="s">
        <v>15</v>
      </c>
      <c r="D14" s="6"/>
      <c r="E14" s="7" t="s">
        <v>10</v>
      </c>
    </row>
    <row r="15" ht="30" spans="1:5">
      <c r="A15" s="5"/>
      <c r="B15" s="8" t="s">
        <v>42</v>
      </c>
      <c r="C15" s="8" t="s">
        <v>43</v>
      </c>
      <c r="D15" s="6" t="s">
        <v>44</v>
      </c>
      <c r="E15" s="7" t="s">
        <v>10</v>
      </c>
    </row>
    <row r="16" ht="26" spans="1:5">
      <c r="A16" s="5"/>
      <c r="B16" s="6" t="s">
        <v>45</v>
      </c>
      <c r="C16" s="6" t="s">
        <v>46</v>
      </c>
      <c r="D16" s="9">
        <f ca="1">TODAY()</f>
        <v>45740</v>
      </c>
      <c r="E16" s="7" t="s">
        <v>10</v>
      </c>
    </row>
    <row r="17" ht="45" customHeight="1" spans="1:5">
      <c r="A17" s="5" t="s">
        <v>47</v>
      </c>
      <c r="B17" s="6" t="s">
        <v>48</v>
      </c>
      <c r="C17" s="6" t="s">
        <v>49</v>
      </c>
      <c r="D17" s="6" t="s">
        <v>50</v>
      </c>
      <c r="E17" s="10"/>
    </row>
  </sheetData>
  <mergeCells count="4">
    <mergeCell ref="A1:E1"/>
    <mergeCell ref="A3:A7"/>
    <mergeCell ref="A8:A13"/>
    <mergeCell ref="A14:A16"/>
  </mergeCells>
  <dataValidations count="3">
    <dataValidation type="list" allowBlank="1" showInputMessage="1" showErrorMessage="1" sqref="D5">
      <formula1>"技术员,工程师,采购,企业主,其他"</formula1>
    </dataValidation>
    <dataValidation type="list" allowBlank="1" showInputMessage="1" showErrorMessage="1" sqref="D8">
      <formula1>"功能拓展,外观改良,工艺优化,其他"</formula1>
    </dataValidation>
    <dataValidation type="list" allowBlank="1" showInputMessage="1" showErrorMessage="1" sqref="D14">
      <formula1>"机械制造,汽车,航空航天,模具,其他"</formula1>
    </dataValidation>
  </dataValidations>
  <hyperlinks>
    <hyperlink ref="D7" r:id="rId1" display="标准邮箱格式（如：abc@xxx.com）" tooltip="https://mailto:abc@xxx.com/"/>
  </hyperlink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在线建议表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堡威</cp:lastModifiedBy>
  <dcterms:created xsi:type="dcterms:W3CDTF">2023-05-12T11:15:00Z</dcterms:created>
  <dcterms:modified xsi:type="dcterms:W3CDTF">2025-03-24T06:36:45Z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5090C9A3CA7F4FEDADA6C721126AD07C_13</vt:lpwstr>
  </property>
</Properties>
</file>